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8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<sst xmlns="http://schemas.openxmlformats.org/spreadsheetml/2006/main" count="1" uniqueCount="1">
  <si>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Processors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</si>
</sst>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625"/>
          <c:w val="0.8725"/>
          <c:h val="0.947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0,1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Sheet1!$B$1:$B$37</c:f>
              <c:numCache/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0,2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Sheet1!$C$1:$C$37</c:f>
              <c:numCache/>
            </c:numRef>
          </c:val>
          <c:smooth val="0"/>
        </c:ser>
        <c:ser>
          <c:idx val="3"/>
          <c:order val="2"/>
          <c:tx>
            <c:strRef>
              <c:f>Sheet1!$D$1</c:f>
              <c:strCache>
                <c:ptCount val="1"/>
                <c:pt idx="0">
                  <c:v>0,5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Sheet1!$D$1:$D$37</c:f>
              <c:numCache/>
            </c:numRef>
          </c:val>
          <c:smooth val="0"/>
        </c:ser>
        <c:ser>
          <c:idx val="4"/>
          <c:order val="3"/>
          <c:tx>
            <c:strRef>
              <c:f>Sheet1!$E$1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Sheet1!$E$1:$E$37</c:f>
              <c:numCache/>
            </c:numRef>
          </c:val>
          <c:smooth val="0"/>
        </c:ser>
        <c:marker val="1"/>
        <c:axId val="7803840"/>
        <c:axId val="3125697"/>
      </c:lineChart>
      <c:catAx>
        <c:axId val="7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697"/>
        <c:crosses val="autoZero"/>
        <c:auto val="1"/>
        <c:lblOffset val="100"/>
        <c:tickLblSkip val="2"/>
        <c:noMultiLvlLbl val="0"/>
      </c:catAx>
      <c:valAx>
        <c:axId val="3125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3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75"/>
          <c:y val="0.3685"/>
          <c:w val="0.088"/>
          <c:h val="0.2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6</xdr:row>
      <xdr:rowOff>95250</xdr:rowOff>
    </xdr:from>
    <xdr:to>
      <xdr:col>16</xdr:col>
      <xdr:colOff>419100</xdr:colOff>
      <xdr:row>29</xdr:row>
      <xdr:rowOff>76200</xdr:rowOff>
    </xdr:to>
    <xdr:graphicFrame>
      <xdr:nvGraphicFramePr>
        <xdr:cNvPr id="1" name="Chart 4"/>
        <xdr:cNvGraphicFramePr/>
      </xdr:nvGraphicFramePr>
      <xdr:xfrm>
        <a:off x="4133850" y="1066800"/>
        <a:ext cx="61436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0.7109375" style="0" bestFit="1" customWidth="1"/>
  </cols>
  <sheetData>
    <row r="1" spans="1:5" ht="12.75">
      <c r="A1" s="1" t="s">
        <v>0</v>
      </c>
      <c r="B1" s="1">
        <v>0.1</v>
      </c>
      <c r="C1" s="1">
        <v>0.2</v>
      </c>
      <c r="D1" s="1">
        <v>0.5</v>
      </c>
      <c r="E1" s="1">
        <v>0</v>
      </c>
    </row>
    <row r="2" spans="1:5" ht="12.75">
      <c r="A2" s="1">
        <v>1</v>
      </c>
      <c r="B2">
        <f>1/(B$1+(1-B$1)/$A2)</f>
        <v>1</v>
      </c>
      <c r="C2">
        <f>1/(C$1+(1-C$1)/$A2)</f>
        <v>1</v>
      </c>
      <c r="D2">
        <f>1/(D$1+(1-D$1)/$A2)</f>
        <v>1</v>
      </c>
      <c r="E2">
        <f>1/(E$1+(1-E$1)/$A2)</f>
        <v>1</v>
      </c>
    </row>
    <row r="3" spans="1:5" ht="12.75">
      <c r="A3" s="1">
        <v>2</v>
      </c>
      <c r="B3">
        <f aca="true" t="shared" si="0" ref="B3:E23">1/(B$1+(1-B$1)/$A3)</f>
        <v>1.8181818181818181</v>
      </c>
      <c r="C3">
        <f t="shared" si="0"/>
        <v>1.6666666666666665</v>
      </c>
      <c r="D3">
        <f t="shared" si="0"/>
        <v>1.3333333333333333</v>
      </c>
      <c r="E3">
        <f t="shared" si="0"/>
        <v>2</v>
      </c>
    </row>
    <row r="4" spans="1:5" ht="12.75">
      <c r="A4" s="1">
        <v>3</v>
      </c>
      <c r="B4">
        <f t="shared" si="0"/>
        <v>2.5</v>
      </c>
      <c r="C4">
        <f t="shared" si="0"/>
        <v>2.142857142857143</v>
      </c>
      <c r="D4">
        <f t="shared" si="0"/>
        <v>1.5</v>
      </c>
      <c r="E4">
        <f t="shared" si="0"/>
        <v>3</v>
      </c>
    </row>
    <row r="5" spans="1:5" ht="12.75">
      <c r="A5" s="1">
        <v>4</v>
      </c>
      <c r="B5">
        <f t="shared" si="0"/>
        <v>3.0769230769230766</v>
      </c>
      <c r="C5">
        <f t="shared" si="0"/>
        <v>2.5</v>
      </c>
      <c r="D5">
        <f t="shared" si="0"/>
        <v>1.6</v>
      </c>
      <c r="E5">
        <f t="shared" si="0"/>
        <v>4</v>
      </c>
    </row>
    <row r="6" spans="1:5" ht="12.75">
      <c r="A6" s="1">
        <v>5</v>
      </c>
      <c r="B6">
        <f t="shared" si="0"/>
        <v>3.571428571428571</v>
      </c>
      <c r="C6">
        <f t="shared" si="0"/>
        <v>2.7777777777777777</v>
      </c>
      <c r="D6">
        <f t="shared" si="0"/>
        <v>1.6666666666666667</v>
      </c>
      <c r="E6">
        <f t="shared" si="0"/>
        <v>5</v>
      </c>
    </row>
    <row r="7" spans="1:5" ht="12.75">
      <c r="A7" s="1">
        <v>6</v>
      </c>
      <c r="B7">
        <f t="shared" si="0"/>
        <v>4</v>
      </c>
      <c r="C7">
        <f t="shared" si="0"/>
        <v>2.9999999999999996</v>
      </c>
      <c r="D7">
        <f t="shared" si="0"/>
        <v>1.7142857142857142</v>
      </c>
      <c r="E7">
        <f t="shared" si="0"/>
        <v>6</v>
      </c>
    </row>
    <row r="8" spans="1:5" ht="12.75">
      <c r="A8" s="1">
        <v>7</v>
      </c>
      <c r="B8">
        <f t="shared" si="0"/>
        <v>4.375</v>
      </c>
      <c r="C8">
        <f t="shared" si="0"/>
        <v>3.181818181818182</v>
      </c>
      <c r="D8">
        <f t="shared" si="0"/>
        <v>1.75</v>
      </c>
      <c r="E8">
        <f t="shared" si="0"/>
        <v>7</v>
      </c>
    </row>
    <row r="9" spans="1:5" ht="12.75">
      <c r="A9" s="1">
        <v>8</v>
      </c>
      <c r="B9">
        <f t="shared" si="0"/>
        <v>4.705882352941176</v>
      </c>
      <c r="C9">
        <f t="shared" si="0"/>
        <v>3.333333333333333</v>
      </c>
      <c r="D9">
        <f t="shared" si="0"/>
        <v>1.7777777777777777</v>
      </c>
      <c r="E9">
        <f t="shared" si="0"/>
        <v>8</v>
      </c>
    </row>
    <row r="10" spans="1:5" ht="12.75">
      <c r="A10" s="1">
        <v>9</v>
      </c>
      <c r="B10">
        <f t="shared" si="0"/>
        <v>5</v>
      </c>
      <c r="C10">
        <f t="shared" si="0"/>
        <v>3.4615384615384612</v>
      </c>
      <c r="D10">
        <f t="shared" si="0"/>
        <v>1.7999999999999998</v>
      </c>
      <c r="E10">
        <f t="shared" si="0"/>
        <v>9</v>
      </c>
    </row>
    <row r="11" spans="1:5" ht="12.75">
      <c r="A11" s="1">
        <v>10</v>
      </c>
      <c r="B11">
        <f t="shared" si="0"/>
        <v>5.2631578947368425</v>
      </c>
      <c r="C11">
        <f t="shared" si="0"/>
        <v>3.571428571428571</v>
      </c>
      <c r="D11">
        <f t="shared" si="0"/>
        <v>1.8181818181818181</v>
      </c>
      <c r="E11">
        <f t="shared" si="0"/>
        <v>10</v>
      </c>
    </row>
    <row r="12" spans="1:5" ht="12.75">
      <c r="A12" s="1">
        <v>11</v>
      </c>
      <c r="B12">
        <f t="shared" si="0"/>
        <v>5.5</v>
      </c>
      <c r="C12">
        <f t="shared" si="0"/>
        <v>3.666666666666666</v>
      </c>
      <c r="D12">
        <f t="shared" si="0"/>
        <v>1.8333333333333335</v>
      </c>
      <c r="E12">
        <f t="shared" si="0"/>
        <v>11</v>
      </c>
    </row>
    <row r="13" spans="1:5" ht="12.75">
      <c r="A13" s="1">
        <v>12</v>
      </c>
      <c r="B13">
        <f t="shared" si="0"/>
        <v>5.714285714285714</v>
      </c>
      <c r="C13">
        <f t="shared" si="0"/>
        <v>3.75</v>
      </c>
      <c r="D13">
        <f t="shared" si="0"/>
        <v>1.8461538461538463</v>
      </c>
      <c r="E13">
        <f t="shared" si="0"/>
        <v>12</v>
      </c>
    </row>
    <row r="14" spans="1:5" ht="12.75">
      <c r="A14" s="1">
        <v>13</v>
      </c>
      <c r="B14">
        <f t="shared" si="0"/>
        <v>5.909090909090909</v>
      </c>
      <c r="C14">
        <f t="shared" si="0"/>
        <v>3.8235294117647056</v>
      </c>
      <c r="D14">
        <f t="shared" si="0"/>
        <v>1.8571428571428572</v>
      </c>
      <c r="E14">
        <f t="shared" si="0"/>
        <v>13</v>
      </c>
    </row>
    <row r="15" spans="1:5" ht="12.75">
      <c r="A15" s="1">
        <v>14</v>
      </c>
      <c r="B15">
        <f t="shared" si="0"/>
        <v>6.086956521739129</v>
      </c>
      <c r="C15">
        <f t="shared" si="0"/>
        <v>3.8888888888888884</v>
      </c>
      <c r="D15">
        <f t="shared" si="0"/>
        <v>1.8666666666666667</v>
      </c>
      <c r="E15">
        <f t="shared" si="0"/>
        <v>14</v>
      </c>
    </row>
    <row r="16" spans="1:5" ht="12.75">
      <c r="A16" s="1">
        <v>15</v>
      </c>
      <c r="B16">
        <f t="shared" si="0"/>
        <v>6.25</v>
      </c>
      <c r="C16">
        <f t="shared" si="0"/>
        <v>3.9473684210526314</v>
      </c>
      <c r="D16">
        <f t="shared" si="0"/>
        <v>1.875</v>
      </c>
      <c r="E16">
        <f t="shared" si="0"/>
        <v>15</v>
      </c>
    </row>
    <row r="17" spans="1:5" ht="12.75">
      <c r="A17" s="1">
        <v>16</v>
      </c>
      <c r="B17">
        <f t="shared" si="0"/>
        <v>6.4</v>
      </c>
      <c r="C17">
        <f t="shared" si="0"/>
        <v>4</v>
      </c>
      <c r="D17">
        <f t="shared" si="0"/>
        <v>1.8823529411764706</v>
      </c>
      <c r="E17">
        <f t="shared" si="0"/>
        <v>16</v>
      </c>
    </row>
    <row r="18" spans="1:5" ht="12.75">
      <c r="A18" s="1">
        <v>17</v>
      </c>
      <c r="B18">
        <f t="shared" si="0"/>
        <v>6.538461538461538</v>
      </c>
      <c r="C18">
        <f t="shared" si="0"/>
        <v>4.0476190476190474</v>
      </c>
      <c r="D18">
        <f t="shared" si="0"/>
        <v>1.8888888888888888</v>
      </c>
      <c r="E18">
        <f t="shared" si="0"/>
        <v>17</v>
      </c>
    </row>
    <row r="19" spans="1:5" ht="12.75">
      <c r="A19" s="1">
        <v>18</v>
      </c>
      <c r="B19">
        <f t="shared" si="0"/>
        <v>6.666666666666666</v>
      </c>
      <c r="C19">
        <f t="shared" si="0"/>
        <v>4.090909090909091</v>
      </c>
      <c r="D19">
        <f t="shared" si="0"/>
        <v>1.894736842105263</v>
      </c>
      <c r="E19">
        <f t="shared" si="0"/>
        <v>18</v>
      </c>
    </row>
    <row r="20" spans="1:5" ht="12.75">
      <c r="A20" s="1">
        <v>19</v>
      </c>
      <c r="B20">
        <f t="shared" si="0"/>
        <v>6.785714285714285</v>
      </c>
      <c r="C20">
        <f t="shared" si="0"/>
        <v>4.130434782608695</v>
      </c>
      <c r="D20">
        <f t="shared" si="0"/>
        <v>1.9000000000000001</v>
      </c>
      <c r="E20">
        <f t="shared" si="0"/>
        <v>19</v>
      </c>
    </row>
    <row r="21" spans="1:5" ht="12.75">
      <c r="A21" s="1">
        <v>20</v>
      </c>
      <c r="B21">
        <f t="shared" si="0"/>
        <v>6.896551724137931</v>
      </c>
      <c r="C21">
        <f t="shared" si="0"/>
        <v>4.166666666666666</v>
      </c>
      <c r="D21">
        <f t="shared" si="0"/>
        <v>1.9047619047619047</v>
      </c>
      <c r="E21">
        <f t="shared" si="0"/>
        <v>20</v>
      </c>
    </row>
    <row r="22" spans="1:5" ht="12.75">
      <c r="A22" s="1">
        <v>21</v>
      </c>
      <c r="B22">
        <f t="shared" si="0"/>
        <v>7</v>
      </c>
      <c r="C22">
        <f t="shared" si="0"/>
        <v>4.2</v>
      </c>
      <c r="D22">
        <f t="shared" si="0"/>
        <v>1.909090909090909</v>
      </c>
      <c r="E22">
        <f t="shared" si="0"/>
        <v>21</v>
      </c>
    </row>
    <row r="23" spans="1:5" ht="12.75">
      <c r="A23" s="1">
        <v>22</v>
      </c>
      <c r="B23">
        <f t="shared" si="0"/>
        <v>7.096774193548386</v>
      </c>
      <c r="C23">
        <f t="shared" si="0"/>
        <v>4.23076923076923</v>
      </c>
      <c r="D23">
        <f t="shared" si="0"/>
        <v>1.9130434782608696</v>
      </c>
      <c r="E23">
        <f t="shared" si="0"/>
        <v>22</v>
      </c>
    </row>
    <row r="24" spans="1:5" ht="12.75">
      <c r="A24" s="1">
        <v>23</v>
      </c>
      <c r="B24">
        <f aca="true" t="shared" si="1" ref="B24:E37">1/(B$1+(1-B$1)/$A24)</f>
        <v>7.1875</v>
      </c>
      <c r="C24">
        <f t="shared" si="1"/>
        <v>4.2592592592592595</v>
      </c>
      <c r="D24">
        <f t="shared" si="1"/>
        <v>1.9166666666666667</v>
      </c>
      <c r="E24">
        <f t="shared" si="1"/>
        <v>23</v>
      </c>
    </row>
    <row r="25" spans="1:5" ht="12.75">
      <c r="A25" s="1">
        <v>24</v>
      </c>
      <c r="B25">
        <f t="shared" si="1"/>
        <v>7.2727272727272725</v>
      </c>
      <c r="C25">
        <f t="shared" si="1"/>
        <v>4.285714285714286</v>
      </c>
      <c r="D25">
        <f t="shared" si="1"/>
        <v>1.92</v>
      </c>
      <c r="E25">
        <f t="shared" si="1"/>
        <v>24</v>
      </c>
    </row>
    <row r="26" spans="1:5" ht="12.75">
      <c r="A26" s="1">
        <v>25</v>
      </c>
      <c r="B26">
        <f t="shared" si="1"/>
        <v>7.352941176470588</v>
      </c>
      <c r="C26">
        <f t="shared" si="1"/>
        <v>4.310344827586206</v>
      </c>
      <c r="D26">
        <f t="shared" si="1"/>
        <v>1.923076923076923</v>
      </c>
      <c r="E26">
        <f t="shared" si="1"/>
        <v>25</v>
      </c>
    </row>
    <row r="27" spans="1:5" ht="12.75">
      <c r="A27" s="1">
        <v>26</v>
      </c>
      <c r="B27">
        <f t="shared" si="1"/>
        <v>7.428571428571427</v>
      </c>
      <c r="C27">
        <f t="shared" si="1"/>
        <v>4.333333333333333</v>
      </c>
      <c r="D27">
        <f t="shared" si="1"/>
        <v>1.9259259259259258</v>
      </c>
      <c r="E27">
        <f t="shared" si="1"/>
        <v>26</v>
      </c>
    </row>
    <row r="28" spans="1:5" ht="12.75">
      <c r="A28" s="1">
        <v>27</v>
      </c>
      <c r="B28">
        <f t="shared" si="1"/>
        <v>7.5</v>
      </c>
      <c r="C28">
        <f t="shared" si="1"/>
        <v>4.354838709677419</v>
      </c>
      <c r="D28">
        <f t="shared" si="1"/>
        <v>1.9285714285714286</v>
      </c>
      <c r="E28">
        <f t="shared" si="1"/>
        <v>27</v>
      </c>
    </row>
    <row r="29" spans="1:5" ht="12.75">
      <c r="A29" s="1">
        <v>28</v>
      </c>
      <c r="B29">
        <f t="shared" si="1"/>
        <v>7.5675675675675675</v>
      </c>
      <c r="C29">
        <f t="shared" si="1"/>
        <v>4.375</v>
      </c>
      <c r="D29">
        <f t="shared" si="1"/>
        <v>1.9310344827586206</v>
      </c>
      <c r="E29">
        <f t="shared" si="1"/>
        <v>28</v>
      </c>
    </row>
    <row r="30" spans="1:5" ht="12.75">
      <c r="A30" s="1">
        <v>29</v>
      </c>
      <c r="B30">
        <f t="shared" si="1"/>
        <v>7.63157894736842</v>
      </c>
      <c r="C30">
        <f t="shared" si="1"/>
        <v>4.393939393939394</v>
      </c>
      <c r="D30">
        <f t="shared" si="1"/>
        <v>1.9333333333333331</v>
      </c>
      <c r="E30">
        <f t="shared" si="1"/>
        <v>29</v>
      </c>
    </row>
    <row r="31" spans="1:5" ht="12.75">
      <c r="A31" s="1">
        <v>30</v>
      </c>
      <c r="B31">
        <f t="shared" si="1"/>
        <v>7.692307692307692</v>
      </c>
      <c r="C31">
        <f t="shared" si="1"/>
        <v>4.411764705882352</v>
      </c>
      <c r="D31">
        <f t="shared" si="1"/>
        <v>1.9354838709677418</v>
      </c>
      <c r="E31">
        <f t="shared" si="1"/>
        <v>30</v>
      </c>
    </row>
    <row r="32" spans="1:5" ht="12.75">
      <c r="A32" s="1">
        <v>31</v>
      </c>
      <c r="B32">
        <f t="shared" si="1"/>
        <v>7.75</v>
      </c>
      <c r="C32">
        <f t="shared" si="1"/>
        <v>4.428571428571428</v>
      </c>
      <c r="D32">
        <f t="shared" si="1"/>
        <v>1.9375</v>
      </c>
      <c r="E32">
        <f t="shared" si="1"/>
        <v>31</v>
      </c>
    </row>
    <row r="33" spans="1:5" ht="12.75">
      <c r="A33" s="1">
        <v>32</v>
      </c>
      <c r="B33">
        <f t="shared" si="1"/>
        <v>7.804878048780487</v>
      </c>
      <c r="C33">
        <f t="shared" si="1"/>
        <v>4.444444444444445</v>
      </c>
      <c r="D33">
        <f t="shared" si="1"/>
        <v>1.9393939393939394</v>
      </c>
      <c r="E33">
        <f t="shared" si="1"/>
        <v>32</v>
      </c>
    </row>
    <row r="34" spans="1:5" ht="12.75">
      <c r="A34" s="1">
        <v>33</v>
      </c>
      <c r="B34">
        <f t="shared" si="1"/>
        <v>7.857142857142856</v>
      </c>
      <c r="C34">
        <f t="shared" si="1"/>
        <v>4.45945945945946</v>
      </c>
      <c r="D34">
        <f t="shared" si="1"/>
        <v>1.9411764705882353</v>
      </c>
      <c r="E34">
        <f t="shared" si="1"/>
        <v>33</v>
      </c>
    </row>
    <row r="35" spans="1:5" ht="12.75">
      <c r="A35" s="1">
        <v>34</v>
      </c>
      <c r="B35">
        <f t="shared" si="1"/>
        <v>7.906976744186047</v>
      </c>
      <c r="C35">
        <f t="shared" si="1"/>
        <v>4.473684210526316</v>
      </c>
      <c r="D35">
        <f t="shared" si="1"/>
        <v>1.942857142857143</v>
      </c>
      <c r="E35">
        <f t="shared" si="1"/>
        <v>34</v>
      </c>
    </row>
    <row r="36" spans="1:5" ht="12.75">
      <c r="A36" s="1">
        <v>35</v>
      </c>
      <c r="B36">
        <f t="shared" si="1"/>
        <v>7.954545454545454</v>
      </c>
      <c r="C36">
        <f t="shared" si="1"/>
        <v>4.487179487179487</v>
      </c>
      <c r="D36">
        <f t="shared" si="1"/>
        <v>1.9444444444444446</v>
      </c>
      <c r="E36">
        <f t="shared" si="1"/>
        <v>35</v>
      </c>
    </row>
    <row r="37" spans="1:5" ht="12.75">
      <c r="A37" s="1">
        <v>36</v>
      </c>
      <c r="B37">
        <f t="shared" si="1"/>
        <v>8</v>
      </c>
      <c r="C37">
        <f t="shared" si="1"/>
        <v>4.5</v>
      </c>
      <c r="D37">
        <f t="shared" si="1"/>
        <v>1.945945945945946</v>
      </c>
      <c r="E37">
        <f t="shared" si="1"/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petrosp</cp:lastModifiedBy>
  <dcterms:created xsi:type="dcterms:W3CDTF">2008-02-07T10:04:32Z</dcterms:created>
  <dcterms:modified xsi:type="dcterms:W3CDTF">2014-01-27T08:43:03Z</dcterms:modified>
  <cp:category/>
  <cp:version/>
  <cp:contentType/>
  <cp:contentStatus/>
</cp:coreProperties>
</file>